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<sst xmlns="http://schemas.openxmlformats.org/spreadsheetml/2006/main" count="14" uniqueCount="14">
  <si>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2023-2024学年经济学院优秀学生干部申请人情况汇总表</t>
  </si>
  <si>
    <t>排序</t>
  </si>
  <si>
    <t>姓名</t>
  </si>
  <si>
    <t>班级</t>
  </si>
  <si>
    <t>履职能力加分明细</t>
  </si>
  <si>
    <t>履职能力得分</t>
  </si>
  <si>
    <t>综合荣誉及其他荣
誉加分明细</t>
  </si>
  <si>
    <t>综合荣誉及其他荣
誉总分</t>
  </si>
  <si>
    <t>最终得分</t>
  </si>
  <si>
    <t>例</t>
  </si>
  <si>
    <t>XX</t>
  </si>
  <si>
    <t>经济XX班</t>
  </si>
  <si>
    <t xml:space="preserve">1.（10分）任学院学生会主席团成员、团委副书记满一年；
2.（5分）任班长、团支书满一年；
3.……
</t>
  </si>
  <si>
    <t xml:space="preserve">1.（5分）获校十佳大学生；
2.（5分）获校级三好学生
3.……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</si>
</sst>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F9" sqref="F9"/>
    </sheetView>
  </sheetViews>
  <sheetFormatPr defaultColWidth="9" defaultRowHeight="13.5" outlineLevelRow="2" outlineLevelCol="7"/>
  <cols>
    <col min="4" max="4" width="25.625" customWidth="1"/>
    <col min="5" max="5" width="13.875" customWidth="1"/>
    <col min="6" max="6" width="23.5" customWidth="1"/>
    <col min="7" max="7" width="21.875" customWidth="1"/>
    <col min="8" max="8" width="11.25" customWidth="1"/>
  </cols>
  <sheetData>
    <row r="1" s="1" customFormat="1" ht="32.25" customHeight="1" spans="1:1">
      <c r="A1" s="3" t="s">
        <v>0</v>
      </c>
    </row>
    <row r="2" s="2" customFormat="1" ht="156.7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102" customHeight="1" spans="1:8">
      <c r="A3" s="5" t="s">
        <v>9</v>
      </c>
      <c r="B3" s="6" t="s">
        <v>10</v>
      </c>
      <c r="C3" s="6" t="s">
        <v>11</v>
      </c>
      <c r="D3" s="7" t="s">
        <v>12</v>
      </c>
      <c r="E3" s="6"/>
      <c r="F3" s="7" t="s">
        <v>13</v>
      </c>
      <c r="G3" s="6"/>
      <c r="H3" s="6">
        <f>E3+G3</f>
        <v>0</v>
      </c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魏菁菁</cp:lastModifiedBy>
  <dcterms:created xsi:type="dcterms:W3CDTF">2023-05-12T11:15:00Z</dcterms:created>
  <dcterms:modified xsi:type="dcterms:W3CDTF">2024-09-22T01:58:18Z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D080B1606EFF4089A8385E1F7278758F_12</vt:lpwstr>
  </property>
</Properties>
</file>